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000" tabRatio="500" activeTab="0"/>
  </bookViews>
  <sheets>
    <sheet name="2000-2004-2008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<sst xmlns="http://schemas.openxmlformats.org/spreadsheetml/2006/main" count="45" uniqueCount="40">
  <si>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$15-30,000</t>
  </si>
  <si>
    <t>$30-50,000</t>
  </si>
  <si>
    <t>$50-75,000</t>
  </si>
  <si>
    <t>$75-100,000</t>
  </si>
  <si>
    <t>45-59</t>
  </si>
  <si>
    <t>–</t>
  </si>
  <si>
    <t>Revenu</t>
  </si>
  <si>
    <t>Diplôme</t>
  </si>
  <si>
    <t>Collège</t>
  </si>
  <si>
    <t>Troisième cycle</t>
  </si>
  <si>
    <t>Δ(2004/2008)</t>
  </si>
  <si>
    <t>60+</t>
  </si>
  <si>
    <t>$15,000 ou moins</t>
  </si>
  <si>
    <t>$200,000 ou plus</t>
  </si>
  <si>
    <t>$100-150,000</t>
  </si>
  <si>
    <t>$150-200,000</t>
  </si>
  <si>
    <t>Aucun</t>
  </si>
  <si>
    <t>Univ. non diplômé</t>
  </si>
  <si>
    <t>Univ. diplômé</t>
  </si>
  <si>
    <t>–</t>
  </si>
  <si>
    <t>en %</t>
  </si>
  <si>
    <t>Bush 2000</t>
  </si>
  <si>
    <t>Bush 2004</t>
  </si>
  <si>
    <t>McCain 2008</t>
  </si>
  <si>
    <t>Gore 2000</t>
  </si>
  <si>
    <t>Kerry 2004</t>
  </si>
  <si>
    <t>Obama 2008</t>
  </si>
  <si>
    <t>Sexe</t>
  </si>
  <si>
    <t>Hommes</t>
  </si>
  <si>
    <t>Femmes</t>
  </si>
  <si>
    <t>Race</t>
  </si>
  <si>
    <t>Blancs</t>
  </si>
  <si>
    <t xml:space="preserve">  Hommes blancs</t>
  </si>
  <si>
    <t xml:space="preserve">  Femmes blanches</t>
  </si>
  <si>
    <t>Noirs</t>
  </si>
  <si>
    <t>Hispaniques</t>
  </si>
  <si>
    <t>Asiatiques</t>
  </si>
  <si>
    <t>Âge</t>
  </si>
  <si>
    <t>18-29</t>
  </si>
  <si>
    <t>30-44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</si>
</sst>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9"/>
      <name val="Verdana"/>
      <family val="0"/>
    </font>
    <font>
      <sz val="9"/>
      <name val="Verdana"/>
      <family val="0"/>
    </font>
    <font>
      <sz val="9"/>
      <color indexed="12"/>
      <name val="Verdana"/>
      <family val="0"/>
    </font>
    <font>
      <i/>
      <sz val="9"/>
      <name val="Verdana"/>
      <family val="0"/>
    </font>
    <font>
      <sz val="9"/>
      <color indexed="16"/>
      <name val="Verdana"/>
      <family val="0"/>
    </font>
    <font>
      <b/>
      <sz val="9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58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B5" sqref="B5"/>
    </sheetView>
  </sheetViews>
  <sheetFormatPr defaultColWidth="11.00390625" defaultRowHeight="12.75"/>
  <cols>
    <col min="1" max="1" width="15.375" style="2" customWidth="1"/>
    <col min="2" max="16384" width="10.75390625" style="2" customWidth="1"/>
  </cols>
  <sheetData>
    <row r="1" spans="1:9" ht="12">
      <c r="A1" s="4" t="s">
        <v>20</v>
      </c>
      <c r="B1" s="5" t="s">
        <v>21</v>
      </c>
      <c r="C1" s="5" t="s">
        <v>22</v>
      </c>
      <c r="D1" s="5" t="s">
        <v>23</v>
      </c>
      <c r="E1" s="5" t="s">
        <v>10</v>
      </c>
      <c r="F1" s="6" t="s">
        <v>24</v>
      </c>
      <c r="G1" s="6" t="s">
        <v>25</v>
      </c>
      <c r="H1" s="6" t="s">
        <v>26</v>
      </c>
      <c r="I1" s="6" t="s">
        <v>10</v>
      </c>
    </row>
    <row r="3" spans="1:9" ht="12">
      <c r="A3" s="7" t="s">
        <v>27</v>
      </c>
      <c r="B3" s="8"/>
      <c r="C3" s="9"/>
      <c r="D3" s="9"/>
      <c r="E3" s="9"/>
      <c r="F3" s="3"/>
      <c r="G3" s="3"/>
      <c r="H3" s="3"/>
      <c r="I3" s="3"/>
    </row>
    <row r="4" spans="1:9" ht="12">
      <c r="A4" s="2" t="s">
        <v>28</v>
      </c>
      <c r="B4" s="8">
        <v>53</v>
      </c>
      <c r="C4" s="9">
        <v>55</v>
      </c>
      <c r="D4" s="9">
        <v>48</v>
      </c>
      <c r="E4" s="9">
        <v>-7</v>
      </c>
      <c r="F4" s="3">
        <v>42</v>
      </c>
      <c r="G4" s="3">
        <v>44</v>
      </c>
      <c r="H4" s="3">
        <v>49</v>
      </c>
      <c r="I4" s="3">
        <v>5</v>
      </c>
    </row>
    <row r="5" spans="1:9" ht="12">
      <c r="A5" s="2" t="s">
        <v>29</v>
      </c>
      <c r="B5" s="8">
        <v>43</v>
      </c>
      <c r="C5" s="9">
        <v>48</v>
      </c>
      <c r="D5" s="9">
        <v>43</v>
      </c>
      <c r="E5" s="9">
        <v>-5</v>
      </c>
      <c r="F5" s="3">
        <v>54</v>
      </c>
      <c r="G5" s="3">
        <v>51</v>
      </c>
      <c r="H5" s="3">
        <v>56</v>
      </c>
      <c r="I5" s="3">
        <v>5</v>
      </c>
    </row>
    <row r="7" spans="1:9" ht="12">
      <c r="A7" s="7" t="s">
        <v>30</v>
      </c>
      <c r="B7" s="8"/>
      <c r="C7" s="9"/>
      <c r="D7" s="9"/>
      <c r="E7" s="9"/>
      <c r="F7" s="3"/>
      <c r="G7" s="3"/>
      <c r="H7" s="3"/>
      <c r="I7" s="3"/>
    </row>
    <row r="8" spans="1:9" ht="12">
      <c r="A8" s="2" t="s">
        <v>31</v>
      </c>
      <c r="B8" s="8">
        <v>54</v>
      </c>
      <c r="C8" s="9">
        <v>58</v>
      </c>
      <c r="D8" s="9">
        <v>55</v>
      </c>
      <c r="E8" s="9">
        <v>-3</v>
      </c>
      <c r="F8" s="3">
        <v>42</v>
      </c>
      <c r="G8" s="3">
        <v>41</v>
      </c>
      <c r="H8" s="3">
        <v>43</v>
      </c>
      <c r="I8" s="3">
        <v>2</v>
      </c>
    </row>
    <row r="9" spans="1:9" ht="12">
      <c r="A9" s="10" t="s">
        <v>32</v>
      </c>
      <c r="B9" s="8">
        <v>60</v>
      </c>
      <c r="C9" s="9">
        <v>62</v>
      </c>
      <c r="D9" s="9">
        <v>57</v>
      </c>
      <c r="E9" s="9">
        <v>-5</v>
      </c>
      <c r="F9" s="3">
        <v>36</v>
      </c>
      <c r="G9" s="3">
        <v>37</v>
      </c>
      <c r="H9" s="3">
        <v>41</v>
      </c>
      <c r="I9" s="3">
        <v>4</v>
      </c>
    </row>
    <row r="10" spans="1:9" ht="12">
      <c r="A10" s="10" t="s">
        <v>33</v>
      </c>
      <c r="B10" s="8">
        <v>49</v>
      </c>
      <c r="C10" s="9">
        <v>55</v>
      </c>
      <c r="D10" s="9">
        <v>53</v>
      </c>
      <c r="E10" s="9">
        <v>-2</v>
      </c>
      <c r="F10" s="3">
        <v>48</v>
      </c>
      <c r="G10" s="3">
        <v>44</v>
      </c>
      <c r="H10" s="3">
        <v>46</v>
      </c>
      <c r="I10" s="3">
        <v>2</v>
      </c>
    </row>
    <row r="11" spans="1:9" ht="12">
      <c r="A11" s="2" t="s">
        <v>34</v>
      </c>
      <c r="B11" s="8">
        <v>9</v>
      </c>
      <c r="C11" s="9">
        <v>11</v>
      </c>
      <c r="D11" s="9">
        <v>4</v>
      </c>
      <c r="E11" s="9">
        <v>-7</v>
      </c>
      <c r="F11" s="3">
        <v>90</v>
      </c>
      <c r="G11" s="3">
        <v>88</v>
      </c>
      <c r="H11" s="3">
        <v>95</v>
      </c>
      <c r="I11" s="3">
        <v>7</v>
      </c>
    </row>
    <row r="12" spans="1:9" ht="12">
      <c r="A12" s="2" t="s">
        <v>35</v>
      </c>
      <c r="B12" s="8">
        <v>35</v>
      </c>
      <c r="C12" s="9">
        <v>44</v>
      </c>
      <c r="D12" s="9">
        <v>32</v>
      </c>
      <c r="E12" s="9">
        <v>-12</v>
      </c>
      <c r="F12" s="3">
        <v>62</v>
      </c>
      <c r="G12" s="3">
        <v>53</v>
      </c>
      <c r="H12" s="3">
        <v>66</v>
      </c>
      <c r="I12" s="3">
        <v>13</v>
      </c>
    </row>
    <row r="13" spans="1:9" ht="12">
      <c r="A13" s="2" t="s">
        <v>36</v>
      </c>
      <c r="B13" s="8">
        <v>41</v>
      </c>
      <c r="C13" s="9">
        <v>44</v>
      </c>
      <c r="D13" s="9">
        <v>35</v>
      </c>
      <c r="E13" s="9">
        <v>-9</v>
      </c>
      <c r="F13" s="3">
        <v>55</v>
      </c>
      <c r="G13" s="3">
        <v>56</v>
      </c>
      <c r="H13" s="3">
        <v>61</v>
      </c>
      <c r="I13" s="3">
        <v>5</v>
      </c>
    </row>
    <row r="15" spans="1:9" ht="12">
      <c r="A15" s="7" t="s">
        <v>37</v>
      </c>
      <c r="B15" s="8"/>
      <c r="C15" s="9"/>
      <c r="D15" s="9"/>
      <c r="E15" s="9"/>
      <c r="F15" s="3"/>
      <c r="G15" s="3"/>
      <c r="H15" s="3"/>
      <c r="I15" s="3"/>
    </row>
    <row r="16" spans="1:9" ht="12">
      <c r="A16" s="2" t="s">
        <v>38</v>
      </c>
      <c r="B16" s="8">
        <v>46</v>
      </c>
      <c r="C16" s="9">
        <v>45</v>
      </c>
      <c r="D16" s="9">
        <v>32</v>
      </c>
      <c r="E16" s="9">
        <v>-13</v>
      </c>
      <c r="F16" s="3">
        <v>48</v>
      </c>
      <c r="G16" s="3">
        <v>54</v>
      </c>
      <c r="H16" s="3">
        <v>66</v>
      </c>
      <c r="I16" s="3">
        <v>12</v>
      </c>
    </row>
    <row r="17" spans="1:9" ht="12">
      <c r="A17" s="11" t="s">
        <v>39</v>
      </c>
      <c r="B17" s="12">
        <v>49</v>
      </c>
      <c r="C17" s="13">
        <v>53</v>
      </c>
      <c r="D17" s="13">
        <v>46</v>
      </c>
      <c r="E17" s="13">
        <v>-7</v>
      </c>
      <c r="F17" s="14">
        <v>48</v>
      </c>
      <c r="G17" s="14">
        <v>46</v>
      </c>
      <c r="H17" s="14">
        <v>52</v>
      </c>
      <c r="I17" s="14">
        <v>6</v>
      </c>
    </row>
    <row r="18" spans="1:9" s="11" customFormat="1" ht="12">
      <c r="A18" s="11" t="s">
        <v>4</v>
      </c>
      <c r="B18" s="12">
        <v>49</v>
      </c>
      <c r="C18" s="13">
        <v>51</v>
      </c>
      <c r="D18" s="12">
        <v>49</v>
      </c>
      <c r="E18" s="12">
        <f>D18-C18</f>
        <v>-2</v>
      </c>
      <c r="F18" s="14">
        <v>48</v>
      </c>
      <c r="G18" s="14">
        <v>48</v>
      </c>
      <c r="H18" s="14">
        <v>49</v>
      </c>
      <c r="I18" s="14">
        <f>H18-G18</f>
        <v>1</v>
      </c>
    </row>
    <row r="19" spans="1:9" s="11" customFormat="1" ht="12">
      <c r="A19" s="2" t="s">
        <v>11</v>
      </c>
      <c r="B19" s="8">
        <v>47</v>
      </c>
      <c r="C19" s="9">
        <v>54</v>
      </c>
      <c r="D19" s="9">
        <v>51</v>
      </c>
      <c r="E19" s="9">
        <f>D19-C19</f>
        <v>-3</v>
      </c>
      <c r="F19" s="3">
        <v>51</v>
      </c>
      <c r="G19" s="3">
        <v>46</v>
      </c>
      <c r="H19" s="3">
        <v>47</v>
      </c>
      <c r="I19" s="3">
        <f>H19-G19</f>
        <v>1</v>
      </c>
    </row>
    <row r="21" spans="1:9" ht="12">
      <c r="A21" s="7" t="s">
        <v>6</v>
      </c>
      <c r="B21" s="9"/>
      <c r="C21" s="9"/>
      <c r="D21" s="9"/>
      <c r="E21" s="9"/>
      <c r="F21" s="15"/>
      <c r="G21" s="15"/>
      <c r="H21" s="15"/>
      <c r="I21" s="15"/>
    </row>
    <row r="22" spans="1:9" ht="12">
      <c r="A22" s="2" t="s">
        <v>12</v>
      </c>
      <c r="B22" s="8">
        <v>37</v>
      </c>
      <c r="C22" s="9">
        <v>36</v>
      </c>
      <c r="D22" s="9">
        <v>25</v>
      </c>
      <c r="E22" s="9">
        <f aca="true" t="shared" si="0" ref="E22:E29">D22-C22</f>
        <v>-11</v>
      </c>
      <c r="F22" s="15">
        <v>57</v>
      </c>
      <c r="G22" s="15">
        <v>63</v>
      </c>
      <c r="H22" s="16">
        <v>73</v>
      </c>
      <c r="I22" s="15">
        <f aca="true" t="shared" si="1" ref="I22:I29">H22-G22</f>
        <v>10</v>
      </c>
    </row>
    <row r="23" spans="1:9" ht="12">
      <c r="A23" s="2" t="s">
        <v>0</v>
      </c>
      <c r="B23" s="8">
        <v>41</v>
      </c>
      <c r="C23" s="9">
        <v>42</v>
      </c>
      <c r="D23" s="9">
        <v>37</v>
      </c>
      <c r="E23" s="9">
        <f t="shared" si="0"/>
        <v>-5</v>
      </c>
      <c r="F23" s="15">
        <v>54</v>
      </c>
      <c r="G23" s="15">
        <v>57</v>
      </c>
      <c r="H23" s="16">
        <v>60</v>
      </c>
      <c r="I23" s="15">
        <f t="shared" si="1"/>
        <v>3</v>
      </c>
    </row>
    <row r="24" spans="1:9" ht="12">
      <c r="A24" s="2" t="s">
        <v>1</v>
      </c>
      <c r="B24" s="8">
        <v>48</v>
      </c>
      <c r="C24" s="9">
        <v>49</v>
      </c>
      <c r="D24" s="9">
        <v>43</v>
      </c>
      <c r="E24" s="9">
        <f t="shared" si="0"/>
        <v>-6</v>
      </c>
      <c r="F24" s="15">
        <v>49</v>
      </c>
      <c r="G24" s="15">
        <v>50</v>
      </c>
      <c r="H24" s="16">
        <v>55</v>
      </c>
      <c r="I24" s="15">
        <f t="shared" si="1"/>
        <v>5</v>
      </c>
    </row>
    <row r="25" spans="1:9" ht="12">
      <c r="A25" s="2" t="s">
        <v>2</v>
      </c>
      <c r="B25" s="8">
        <v>51</v>
      </c>
      <c r="C25" s="9">
        <v>56</v>
      </c>
      <c r="D25" s="9">
        <v>49</v>
      </c>
      <c r="E25" s="9">
        <f t="shared" si="0"/>
        <v>-7</v>
      </c>
      <c r="F25" s="15">
        <v>46</v>
      </c>
      <c r="G25" s="15">
        <v>43</v>
      </c>
      <c r="H25" s="16">
        <v>48</v>
      </c>
      <c r="I25" s="15">
        <f t="shared" si="1"/>
        <v>5</v>
      </c>
    </row>
    <row r="26" spans="1:9" ht="12">
      <c r="A26" s="2" t="s">
        <v>3</v>
      </c>
      <c r="B26" s="8">
        <v>52</v>
      </c>
      <c r="C26" s="9">
        <v>55</v>
      </c>
      <c r="D26" s="9">
        <v>48</v>
      </c>
      <c r="E26" s="9">
        <f t="shared" si="0"/>
        <v>-7</v>
      </c>
      <c r="F26" s="15">
        <v>45</v>
      </c>
      <c r="G26" s="15">
        <v>45</v>
      </c>
      <c r="H26" s="16">
        <v>51</v>
      </c>
      <c r="I26" s="15">
        <f t="shared" si="1"/>
        <v>6</v>
      </c>
    </row>
    <row r="27" spans="1:9" ht="12">
      <c r="A27" s="2" t="s">
        <v>14</v>
      </c>
      <c r="B27" s="8" t="s">
        <v>19</v>
      </c>
      <c r="C27" s="8">
        <v>57</v>
      </c>
      <c r="D27" s="9">
        <v>51</v>
      </c>
      <c r="E27" s="9">
        <f t="shared" si="0"/>
        <v>-6</v>
      </c>
      <c r="F27" s="3" t="s">
        <v>5</v>
      </c>
      <c r="G27" s="15">
        <v>42</v>
      </c>
      <c r="H27" s="16">
        <v>48</v>
      </c>
      <c r="I27" s="15">
        <f t="shared" si="1"/>
        <v>6</v>
      </c>
    </row>
    <row r="28" spans="1:9" ht="12">
      <c r="A28" s="2" t="s">
        <v>15</v>
      </c>
      <c r="B28" s="8" t="s">
        <v>19</v>
      </c>
      <c r="C28" s="8">
        <v>58</v>
      </c>
      <c r="D28" s="9">
        <v>50</v>
      </c>
      <c r="E28" s="9">
        <f t="shared" si="0"/>
        <v>-8</v>
      </c>
      <c r="F28" s="3" t="s">
        <v>5</v>
      </c>
      <c r="G28" s="15">
        <v>42</v>
      </c>
      <c r="H28" s="16">
        <v>48</v>
      </c>
      <c r="I28" s="15">
        <f t="shared" si="1"/>
        <v>6</v>
      </c>
    </row>
    <row r="29" spans="1:9" ht="12">
      <c r="A29" s="2" t="s">
        <v>13</v>
      </c>
      <c r="B29" s="8" t="s">
        <v>19</v>
      </c>
      <c r="C29" s="8">
        <v>63</v>
      </c>
      <c r="D29" s="9">
        <v>46</v>
      </c>
      <c r="E29" s="9">
        <f t="shared" si="0"/>
        <v>-17</v>
      </c>
      <c r="F29" s="3" t="s">
        <v>5</v>
      </c>
      <c r="G29" s="15">
        <v>35</v>
      </c>
      <c r="H29" s="16">
        <v>52</v>
      </c>
      <c r="I29" s="15">
        <f t="shared" si="1"/>
        <v>17</v>
      </c>
    </row>
    <row r="31" spans="1:9" ht="12">
      <c r="A31" s="7" t="s">
        <v>7</v>
      </c>
      <c r="B31" s="9"/>
      <c r="C31" s="9"/>
      <c r="D31" s="9"/>
      <c r="E31" s="9"/>
      <c r="F31" s="15"/>
      <c r="G31" s="15"/>
      <c r="H31" s="15"/>
      <c r="I31" s="15"/>
    </row>
    <row r="32" spans="1:9" ht="12">
      <c r="A32" s="2" t="s">
        <v>16</v>
      </c>
      <c r="B32" s="9">
        <v>39</v>
      </c>
      <c r="C32" s="9">
        <v>49</v>
      </c>
      <c r="D32" s="9">
        <v>35</v>
      </c>
      <c r="E32" s="9">
        <f>D32-C32</f>
        <v>-14</v>
      </c>
      <c r="F32" s="15">
        <v>59</v>
      </c>
      <c r="G32" s="15">
        <v>50</v>
      </c>
      <c r="H32" s="16">
        <v>63</v>
      </c>
      <c r="I32" s="15">
        <f>H32-G32</f>
        <v>13</v>
      </c>
    </row>
    <row r="33" spans="1:9" ht="12">
      <c r="A33" s="2" t="s">
        <v>8</v>
      </c>
      <c r="B33" s="9">
        <v>49</v>
      </c>
      <c r="C33" s="9">
        <v>52</v>
      </c>
      <c r="D33" s="9">
        <v>46</v>
      </c>
      <c r="E33" s="9">
        <f>D33-C33</f>
        <v>-6</v>
      </c>
      <c r="F33" s="15">
        <v>48</v>
      </c>
      <c r="G33" s="15">
        <v>47</v>
      </c>
      <c r="H33" s="16">
        <v>52</v>
      </c>
      <c r="I33" s="15">
        <f>H33-G33</f>
        <v>5</v>
      </c>
    </row>
    <row r="34" spans="1:9" ht="12">
      <c r="A34" s="2" t="s">
        <v>17</v>
      </c>
      <c r="B34" s="9">
        <v>51</v>
      </c>
      <c r="C34" s="9">
        <v>54</v>
      </c>
      <c r="D34" s="9">
        <v>47</v>
      </c>
      <c r="E34" s="9">
        <f>D34-C34</f>
        <v>-7</v>
      </c>
      <c r="F34" s="15">
        <v>45</v>
      </c>
      <c r="G34" s="15">
        <v>46</v>
      </c>
      <c r="H34" s="16">
        <v>51</v>
      </c>
      <c r="I34" s="15">
        <f>H34-G34</f>
        <v>5</v>
      </c>
    </row>
    <row r="35" spans="1:9" ht="12">
      <c r="A35" s="2" t="s">
        <v>18</v>
      </c>
      <c r="B35" s="9">
        <v>51</v>
      </c>
      <c r="C35" s="9">
        <v>52</v>
      </c>
      <c r="D35" s="9">
        <v>48</v>
      </c>
      <c r="E35" s="9">
        <f>D35-C35</f>
        <v>-4</v>
      </c>
      <c r="F35" s="15">
        <v>45</v>
      </c>
      <c r="G35" s="15">
        <v>46</v>
      </c>
      <c r="H35" s="16">
        <v>50</v>
      </c>
      <c r="I35" s="15">
        <f>H35-G35</f>
        <v>4</v>
      </c>
    </row>
    <row r="36" spans="1:9" ht="12">
      <c r="A36" s="18" t="s">
        <v>9</v>
      </c>
      <c r="B36" s="19">
        <v>44</v>
      </c>
      <c r="C36" s="19">
        <v>44</v>
      </c>
      <c r="D36" s="19">
        <v>40</v>
      </c>
      <c r="E36" s="19">
        <f>D36-C36</f>
        <v>-4</v>
      </c>
      <c r="F36" s="20">
        <v>52</v>
      </c>
      <c r="G36" s="20">
        <v>55</v>
      </c>
      <c r="H36" s="21">
        <v>58</v>
      </c>
      <c r="I36" s="20">
        <f>H36-G36</f>
        <v>3</v>
      </c>
    </row>
    <row r="37" spans="1:9" ht="12">
      <c r="A37" s="17"/>
      <c r="B37" s="22"/>
      <c r="C37" s="22"/>
      <c r="D37" s="22"/>
      <c r="E37" s="22"/>
      <c r="F37" s="17"/>
      <c r="G37" s="17"/>
      <c r="H37" s="17"/>
      <c r="I37" s="17"/>
    </row>
    <row r="38" spans="6:8" ht="12">
      <c r="F38" s="1"/>
      <c r="G38" s="1"/>
      <c r="H38" s="1"/>
    </row>
  </sheetData>
  <conditionalFormatting sqref="D4">
    <cfRule type="cellIs" priority="1" dxfId="0" operator="greaterThan" stopIfTrue="1">
      <formula>$H$4</formula>
    </cfRule>
  </conditionalFormatting>
  <printOptions/>
  <pageMargins left="0.7519685039370079" right="0.7519685039370079" top="1" bottom="1" header="0.5" footer="0.5"/>
  <pageSetup orientation="landscape" paperSize="9"/>
  <headerFooter alignWithMargins="0">
    <oddHeader>&amp;C&amp;"Verdana,Bold"Comparaison des exit polls 2000/2004/2008&amp;"Verdana,Regular"
François Briatte &lt;briatte@gmail.com&gt; ; 9 novembre 2008</oddHeader>
    <oddFooter>&amp;C&amp;"Verdana,Bold"Sources&amp;"Verdana,Regular" : CNN, New York Times, 2008.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 ---</dc:creator>
  <cp:keywords/>
  <dc:description/>
  <cp:lastModifiedBy>--- ---</cp:lastModifiedBy>
  <dcterms:created xsi:type="dcterms:W3CDTF">2008-11-05T12:39:45Z</dcterms:created>
  <dcterms:modified xsi:type="dcterms:W3CDTF">2008-11-10T16:52:32Z</dcterms:modified>
  <cp:category/>
  <cp:version/>
  <cp:contentType/>
  <cp:contentStatus/>
</cp:coreProperties>
</file>